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tabRatio="575" activeTab="0"/>
  </bookViews>
  <sheets>
    <sheet name="Журнал испытаний ППЭ" sheetId="1" r:id="rId1"/>
    <sheet name="Предложения ППЭ" sheetId="2" r:id="rId2"/>
  </sheets>
  <externalReferences>
    <externalReference r:id="rId5"/>
  </externalReferences>
  <definedNames>
    <definedName name="_xlnm.Print_Area" localSheetId="0">'Журнал испытаний ППЭ'!$A$1:$D$36</definedName>
    <definedName name="Результаты">'[1]Обязательные действия'!$D$11:$D$14</definedName>
  </definedNames>
  <calcPr fullCalcOnLoad="1"/>
</workbook>
</file>

<file path=xl/sharedStrings.xml><?xml version="1.0" encoding="utf-8"?>
<sst xmlns="http://schemas.openxmlformats.org/spreadsheetml/2006/main" count="243" uniqueCount="150">
  <si>
    <t>Описание</t>
  </si>
  <si>
    <t>Кодификаторы</t>
  </si>
  <si>
    <t>1. Общая информация</t>
  </si>
  <si>
    <t>№ пп</t>
  </si>
  <si>
    <t>ФИО</t>
  </si>
  <si>
    <t>Должность</t>
  </si>
  <si>
    <t>Телефон</t>
  </si>
  <si>
    <t>E-mail</t>
  </si>
  <si>
    <t>Сведения о ППЭ</t>
  </si>
  <si>
    <t>ПО/Процедура</t>
  </si>
  <si>
    <t>Тип</t>
  </si>
  <si>
    <t xml:space="preserve">Тип </t>
  </si>
  <si>
    <t>Предложение</t>
  </si>
  <si>
    <t>Замечание</t>
  </si>
  <si>
    <t>Субъекты</t>
  </si>
  <si>
    <t>01-Республика Адыгея</t>
  </si>
  <si>
    <t>02-Республика Башкортостан</t>
  </si>
  <si>
    <t>03-Республика Бурятия</t>
  </si>
  <si>
    <t>04-Республика Алтай</t>
  </si>
  <si>
    <t>05-Республика Дагестан</t>
  </si>
  <si>
    <t>06-Республика Ингушетия</t>
  </si>
  <si>
    <t>07-Кабардино-Балкарская Республика</t>
  </si>
  <si>
    <t>08-Республика Калмыкия</t>
  </si>
  <si>
    <t>09-Карачаево-Черкесская Республика</t>
  </si>
  <si>
    <t>10-Республика Карелия</t>
  </si>
  <si>
    <t>11-Республика Коми</t>
  </si>
  <si>
    <t>12-Республика Марий Эл</t>
  </si>
  <si>
    <t>13-Республика Мордовия</t>
  </si>
  <si>
    <t>14-Республика Саха (Якутия)</t>
  </si>
  <si>
    <t>15-Республика Северная Осетия-Алания</t>
  </si>
  <si>
    <t>16-Республика Татарстан</t>
  </si>
  <si>
    <t>17-Республика Тыва</t>
  </si>
  <si>
    <t>18-Удмуртская Республика</t>
  </si>
  <si>
    <t>19-Республика Хакасия</t>
  </si>
  <si>
    <t>20-Чеченская Республика</t>
  </si>
  <si>
    <t>21-Чувашская Республика</t>
  </si>
  <si>
    <t>22-Алтайский край</t>
  </si>
  <si>
    <t>23-Краснодарский край</t>
  </si>
  <si>
    <t>24-Красноярский край</t>
  </si>
  <si>
    <t>25-Приморский край</t>
  </si>
  <si>
    <t>26-Ставропольский край</t>
  </si>
  <si>
    <t>27-Хабаровский край</t>
  </si>
  <si>
    <t>28-Амурская область</t>
  </si>
  <si>
    <t>29-Архангельская область</t>
  </si>
  <si>
    <t>30-Астраханская область</t>
  </si>
  <si>
    <t>31-Белгородская область</t>
  </si>
  <si>
    <t>32-Брянская область</t>
  </si>
  <si>
    <t>33-Владимирская область</t>
  </si>
  <si>
    <t>34-Волгоградская область</t>
  </si>
  <si>
    <t>35-Вологодская область</t>
  </si>
  <si>
    <t>36-Воронежская область</t>
  </si>
  <si>
    <t>37-Ивановская область</t>
  </si>
  <si>
    <t>38-Иркутская область</t>
  </si>
  <si>
    <t>39-Калининградская область</t>
  </si>
  <si>
    <t>40-Калужская область</t>
  </si>
  <si>
    <t>41-Камчатский край</t>
  </si>
  <si>
    <t>42-Кемеровская область</t>
  </si>
  <si>
    <t>43-Кировская область</t>
  </si>
  <si>
    <t>44-Костромская область</t>
  </si>
  <si>
    <t>45-Курганская область</t>
  </si>
  <si>
    <t>46-Курская область</t>
  </si>
  <si>
    <t>47-Ленинградская область</t>
  </si>
  <si>
    <t>48-Липецкая область</t>
  </si>
  <si>
    <t>49-Магаданская область</t>
  </si>
  <si>
    <t>50-Московская область</t>
  </si>
  <si>
    <t>51-Мурманская область</t>
  </si>
  <si>
    <t>52-Нижегородская область</t>
  </si>
  <si>
    <t>53-Новгородская область</t>
  </si>
  <si>
    <t>54-Новосибирская область</t>
  </si>
  <si>
    <t>55-Омская область</t>
  </si>
  <si>
    <t>56-Оренбургская область</t>
  </si>
  <si>
    <t>57-Орловская область</t>
  </si>
  <si>
    <t>58-Пензенская область</t>
  </si>
  <si>
    <t>59-Пермский край</t>
  </si>
  <si>
    <t>60-Псковская область</t>
  </si>
  <si>
    <t>61-Ростовская область</t>
  </si>
  <si>
    <t>62-Рязанская область</t>
  </si>
  <si>
    <t>63-Самарская область</t>
  </si>
  <si>
    <t>64-Саратовская область</t>
  </si>
  <si>
    <t>65-Сахалинская область</t>
  </si>
  <si>
    <t>66-Свердловская область</t>
  </si>
  <si>
    <t>67-Смоленская область</t>
  </si>
  <si>
    <t>68-Тамбовская область</t>
  </si>
  <si>
    <t>69-Тверская область</t>
  </si>
  <si>
    <t>70-Томская область</t>
  </si>
  <si>
    <t>71-Тульская область</t>
  </si>
  <si>
    <t>72-Тюменская область</t>
  </si>
  <si>
    <t>73-Ульяновская область</t>
  </si>
  <si>
    <t>74-Челябинская область</t>
  </si>
  <si>
    <t>75-Забайкальский край</t>
  </si>
  <si>
    <t>76-Ярославская область</t>
  </si>
  <si>
    <t>77-г. Москва</t>
  </si>
  <si>
    <t>78-г. Санкт-Петербург</t>
  </si>
  <si>
    <t>79-Еврейская автономная область</t>
  </si>
  <si>
    <t>82-Республика Крым</t>
  </si>
  <si>
    <t>83-Ненецкий автономный округ</t>
  </si>
  <si>
    <t>86-Ханты-Мансийский автономный округ</t>
  </si>
  <si>
    <t>87-Чукотский автономный округ</t>
  </si>
  <si>
    <t>89-Ямало-Ненецкий автономный округ</t>
  </si>
  <si>
    <t>92-г. Севастополь</t>
  </si>
  <si>
    <t>ПО</t>
  </si>
  <si>
    <t>Процедура</t>
  </si>
  <si>
    <t>1. Место проведения испытаний</t>
  </si>
  <si>
    <t>Код и наименование субъекта РФ:</t>
  </si>
  <si>
    <t>Код ППЭ, присвоенный на испытания:</t>
  </si>
  <si>
    <t>Наименование ППЭ:</t>
  </si>
  <si>
    <t>Адрес ППЭ:</t>
  </si>
  <si>
    <t>Роль</t>
  </si>
  <si>
    <t>Технический специалист</t>
  </si>
  <si>
    <t>№</t>
  </si>
  <si>
    <t>Результат</t>
  </si>
  <si>
    <t>Наименование</t>
  </si>
  <si>
    <t>Подпись</t>
  </si>
  <si>
    <t>ФИО (полностью)</t>
  </si>
  <si>
    <t>ФИО (Фамилия И.О.)</t>
  </si>
  <si>
    <t>1.</t>
  </si>
  <si>
    <t>2.</t>
  </si>
  <si>
    <t>3.</t>
  </si>
  <si>
    <t>4.</t>
  </si>
  <si>
    <t>5.</t>
  </si>
  <si>
    <t>3. Результаты предварительных испытаний в ППЭ</t>
  </si>
  <si>
    <t>2. Предложения и замечания по результатам предварительных испытаний</t>
  </si>
  <si>
    <t>Станция печати ЭМ 6.9</t>
  </si>
  <si>
    <t>Станция авторизации в ППЭ 4.9</t>
  </si>
  <si>
    <t>4. Выводы и рекомендации</t>
  </si>
  <si>
    <t>Соответствует</t>
  </si>
  <si>
    <t>Соответствует с замечаниями</t>
  </si>
  <si>
    <t>9.1.</t>
  </si>
  <si>
    <t>Проверка реализация функции скачивания файлов с ЭМ в ППЭ станции авторизации программного комплекса для печати ЭМ и перевода бланков ответов участников ЕГЭ в электронный вид в ППЭ.</t>
  </si>
  <si>
    <t>9.1.4.</t>
  </si>
  <si>
    <t>Проверка реализации функции загрузки полученных файлов с ЭМ на станции печати ЭМ.</t>
  </si>
  <si>
    <t>9.1.5.</t>
  </si>
  <si>
    <t>Проверка реализация функции формирования и распространения итоговых ключей доступа к ЭМ с учетом сведений о зарегистрированных станциях печати ЭМ и информации о рассадке участников по аудиториям, за исключением резервных станций печати ЭМ.</t>
  </si>
  <si>
    <t>9.1.6.</t>
  </si>
  <si>
    <t>Проверка реализации функции формирования и распространения итогового ключа доступа к ЭМ для резервной станции печати ЭМ по запросу.</t>
  </si>
  <si>
    <t>9.1.7.</t>
  </si>
  <si>
    <t>Проверка реализации функции расшифровки и печати загруженных пакетов с ЭМ с использованием итогового ключа доступа к ЭМ на основных и резервных станциях печати ЭМ.</t>
  </si>
  <si>
    <t>9.1.8.</t>
  </si>
  <si>
    <t xml:space="preserve">Журнал проведения предварительных испытаний
доработанного программного обеспечения для пилотного внедрения технологии доставки экзаменационных материалов по сети «Интернет» </t>
  </si>
  <si>
    <t>26.09.2018 - 28.09.2018</t>
  </si>
  <si>
    <t>2. Участники испытаний (технические специалисты ППЭ)</t>
  </si>
  <si>
    <r>
      <rPr>
        <b/>
        <i/>
        <sz val="11"/>
        <rFont val="Times New Roman"/>
        <family val="1"/>
      </rPr>
      <t>Функциональные требования к доставке экзаменационных материалов до ППЭ по сети «Интернет» с учетом соблюдения требований к информационной безопасности информации ограниченного доступа</t>
    </r>
  </si>
  <si>
    <t>Доработанное программное обеспечение, представленное для проведения предварительных испытаний в ППЭ, может быть использовано для пилотного внедрения технологии доставки экзаменационных материалов по сети «Интернет» в пункты проведения экзаменов.</t>
  </si>
  <si>
    <t>Сведения о техническом специалисте ППЭ, заполнившем раздел</t>
  </si>
  <si>
    <t>Доработанное программное обеспечение, представленное для проведения предварительных испытаний в ППЭ, с учетом замечаний может быть использовано для пилотного внедрения технологии доставки экзаменационных материалов по сети «Интернет» в пункты проведения экзаменов.</t>
  </si>
  <si>
    <t>Выводы и рекомендации</t>
  </si>
  <si>
    <t>Код и наименование субъекта РФ</t>
  </si>
  <si>
    <t>Код ППЭ, присвоенный на испытания</t>
  </si>
  <si>
    <t>Наименование ППЭ</t>
  </si>
  <si>
    <r>
      <rPr>
        <b/>
        <sz val="12"/>
        <color indexed="8"/>
        <rFont val="Times New Roman"/>
        <family val="1"/>
      </rPr>
      <t>Порядок оформления журнала проведения предварительных испытаний.</t>
    </r>
    <r>
      <rPr>
        <sz val="12"/>
        <color indexed="8"/>
        <rFont val="Times New Roman"/>
        <family val="1"/>
      </rPr>
      <t xml:space="preserve">
1. При сохранении журнала в имени файла замените:
    - </t>
    </r>
    <r>
      <rPr>
        <b/>
        <sz val="12"/>
        <color indexed="8"/>
        <rFont val="Times New Roman"/>
        <family val="1"/>
      </rPr>
      <t>РР</t>
    </r>
    <r>
      <rPr>
        <sz val="12"/>
        <color indexed="8"/>
        <rFont val="Times New Roman"/>
        <family val="1"/>
      </rPr>
      <t xml:space="preserve"> на код Вашего субъекта, например, 90;
    - </t>
    </r>
    <r>
      <rPr>
        <b/>
        <sz val="12"/>
        <color indexed="8"/>
        <rFont val="Times New Roman"/>
        <family val="1"/>
      </rPr>
      <t>ПППП</t>
    </r>
    <r>
      <rPr>
        <sz val="12"/>
        <color indexed="8"/>
        <rFont val="Times New Roman"/>
        <family val="1"/>
      </rPr>
      <t xml:space="preserve"> на код Вашего ППЭ, присвоенный для проведения предварительных испытаний, например 9001.
2. Заполните первую страницу </t>
    </r>
    <r>
      <rPr>
        <b/>
        <sz val="12"/>
        <color indexed="8"/>
        <rFont val="Times New Roman"/>
        <family val="1"/>
      </rPr>
      <t>"Журнал испытаний ППЭ":</t>
    </r>
    <r>
      <rPr>
        <sz val="12"/>
        <color indexed="8"/>
        <rFont val="Times New Roman"/>
        <family val="1"/>
      </rPr>
      <t xml:space="preserve">
2.1 В разделе "</t>
    </r>
    <r>
      <rPr>
        <b/>
        <sz val="12"/>
        <color indexed="8"/>
        <rFont val="Times New Roman"/>
        <family val="1"/>
      </rPr>
      <t>Место проведения испытаний</t>
    </r>
    <r>
      <rPr>
        <sz val="12"/>
        <color indexed="8"/>
        <rFont val="Times New Roman"/>
        <family val="1"/>
      </rPr>
      <t>":
- выберите Код и наименование субъекта из списка;
- укажите код ППЭ, присвоенный на испытания (должен быть получен от РЦОИ);
- введите сведения о наименовании и адресе ППЭ.
2.2 В разделе "Участники испытаний (Технические специалисты ППЭ)":
- укажите полностью Фамилию, Имя и Отчество технических специалистов ППЭ, участвующих в испытаниях.
2.3 В разделе "</t>
    </r>
    <r>
      <rPr>
        <b/>
        <sz val="12"/>
        <color indexed="8"/>
        <rFont val="Times New Roman"/>
        <family val="1"/>
      </rPr>
      <t>Результаты предварительных испытаний в ППЭ</t>
    </r>
    <r>
      <rPr>
        <sz val="12"/>
        <color indexed="8"/>
        <rFont val="Times New Roman"/>
        <family val="1"/>
      </rPr>
      <t xml:space="preserve">" для каждого пункта выберите одно из значений выпадающего списка в столбце "Результат".
</t>
    </r>
    <r>
      <rPr>
        <i/>
        <sz val="12"/>
        <color indexed="8"/>
        <rFont val="Times New Roman"/>
        <family val="1"/>
      </rPr>
      <t>Дополнительные рекомендации по порядку и срокам заполнения пунктов приведены в разделе "Описание действий при проведении предварительных испытаний в ППЭ" регламента проведения предварительных испытаний.</t>
    </r>
    <r>
      <rPr>
        <sz val="12"/>
        <color indexed="8"/>
        <rFont val="Times New Roman"/>
        <family val="1"/>
      </rPr>
      <t xml:space="preserve">
2.4 В разделе "Выводы и рекомендации" 
- выберите одно из значений выпадающего списка;
- перенесите список участников испытаний.
</t>
    </r>
    <r>
      <rPr>
        <i/>
        <sz val="12"/>
        <color indexed="8"/>
        <rFont val="Times New Roman"/>
        <family val="1"/>
      </rPr>
      <t>Изменять другие поля запрещено.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3. Распечатайте </t>
    </r>
    <r>
      <rPr>
        <sz val="12"/>
        <color indexed="8"/>
        <rFont val="Times New Roman"/>
        <family val="1"/>
      </rPr>
      <t>первую страницу журнала</t>
    </r>
    <r>
      <rPr>
        <b/>
        <sz val="12"/>
        <color indexed="8"/>
        <rFont val="Times New Roman"/>
        <family val="1"/>
      </rPr>
      <t xml:space="preserve">, подпишите у </t>
    </r>
    <r>
      <rPr>
        <b/>
        <u val="single"/>
        <sz val="12"/>
        <color indexed="8"/>
        <rFont val="Times New Roman"/>
        <family val="1"/>
      </rPr>
      <t>всех</t>
    </r>
    <r>
      <rPr>
        <sz val="12"/>
        <color indexed="8"/>
        <rFont val="Times New Roman"/>
        <family val="1"/>
      </rPr>
      <t xml:space="preserve"> участников испытаний (технических специалистов ППЭ) и</t>
    </r>
    <r>
      <rPr>
        <b/>
        <sz val="12"/>
        <color indexed="8"/>
        <rFont val="Times New Roman"/>
        <family val="1"/>
      </rPr>
      <t xml:space="preserve"> отсканируйте.</t>
    </r>
    <r>
      <rPr>
        <sz val="12"/>
        <color indexed="8"/>
        <rFont val="Times New Roman"/>
        <family val="1"/>
      </rPr>
      <t xml:space="preserve">
4. Заполните вторую страницу "</t>
    </r>
    <r>
      <rPr>
        <b/>
        <sz val="12"/>
        <color indexed="8"/>
        <rFont val="Times New Roman"/>
        <family val="1"/>
      </rPr>
      <t>Предложения ППЭ</t>
    </r>
    <r>
      <rPr>
        <sz val="12"/>
        <color indexed="8"/>
        <rFont val="Times New Roman"/>
        <family val="1"/>
      </rPr>
      <t xml:space="preserve">".
</t>
    </r>
    <r>
      <rPr>
        <b/>
        <sz val="12"/>
        <color indexed="8"/>
        <rFont val="Times New Roman"/>
        <family val="1"/>
      </rPr>
      <t xml:space="preserve">5. Передайте </t>
    </r>
    <r>
      <rPr>
        <b/>
        <u val="single"/>
        <sz val="12"/>
        <color indexed="8"/>
        <rFont val="Times New Roman"/>
        <family val="1"/>
      </rPr>
      <t>в РЦОИ</t>
    </r>
    <r>
      <rPr>
        <b/>
        <sz val="12"/>
        <color indexed="8"/>
        <rFont val="Times New Roman"/>
        <family val="1"/>
      </rPr>
      <t xml:space="preserve"> результаты проведения предварительных испытаний:</t>
    </r>
    <r>
      <rPr>
        <sz val="12"/>
        <color indexed="8"/>
        <rFont val="Times New Roman"/>
        <family val="1"/>
      </rPr>
      <t xml:space="preserve">
    - Файл журнала проведения предварительных испытаний (РР_ПППП_Журнал проведения предварительных испытаний ППЭ.xls) с указанным кодом региона и номером ППЭ в наименовании;
    - Отсканированный подписанный журнал проведения предварительных испытаний (РР_ПППП_Журнал проведения предварительных испытаний ППЭ.pdf (.jpg));
    - Файлы или ссылку на внешний диск с архивами, содержащими сведения о работе станций печати ЭМ (две основные и резервная) и станции авторизации (основная, резервная в случае использования).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</si>
</sst>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4" fillId="0" borderId="0" xfId="55" applyFont="1" applyBorder="1" applyAlignment="1">
      <alignment horizontal="left"/>
      <protection/>
    </xf>
    <xf numFmtId="0" fontId="2" fillId="33" borderId="10" xfId="55" applyFont="1" applyFill="1" applyBorder="1" applyAlignment="1">
      <alignment horizontal="center" vertical="top" wrapText="1"/>
      <protection/>
    </xf>
    <xf numFmtId="0" fontId="32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33" borderId="11" xfId="55" applyFont="1" applyFill="1" applyBorder="1" applyAlignment="1">
      <alignment horizontal="left" vertical="top"/>
      <protection/>
    </xf>
    <xf numFmtId="0" fontId="5" fillId="34" borderId="11" xfId="55" applyFont="1" applyFill="1" applyBorder="1" applyAlignment="1">
      <alignment horizontal="center" vertical="top"/>
      <protection/>
    </xf>
    <xf numFmtId="0" fontId="6" fillId="0" borderId="11" xfId="55" applyFont="1" applyBorder="1" applyAlignment="1">
      <alignment vertical="top"/>
      <protection/>
    </xf>
    <xf numFmtId="0" fontId="56" fillId="0" borderId="11" xfId="0" applyFont="1" applyBorder="1" applyAlignment="1">
      <alignment/>
    </xf>
    <xf numFmtId="0" fontId="7" fillId="0" borderId="11" xfId="0" applyFont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0" fontId="0" fillId="0" borderId="0" xfId="55" applyBorder="1">
      <alignment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left" vertical="top"/>
      <protection/>
    </xf>
    <xf numFmtId="14" fontId="57" fillId="0" borderId="0" xfId="0" applyNumberFormat="1" applyFont="1" applyAlignment="1" applyProtection="1">
      <alignment/>
      <protection/>
    </xf>
    <xf numFmtId="0" fontId="0" fillId="0" borderId="0" xfId="55" applyBorder="1" applyAlignment="1">
      <alignment vertical="top" wrapText="1"/>
      <protection/>
    </xf>
    <xf numFmtId="14" fontId="57" fillId="0" borderId="0" xfId="0" applyNumberFormat="1" applyFont="1" applyAlignment="1" applyProtection="1">
      <alignment horizontal="right"/>
      <protection/>
    </xf>
    <xf numFmtId="0" fontId="5" fillId="0" borderId="0" xfId="55" applyFont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 vertical="top" wrapText="1"/>
      <protection/>
    </xf>
    <xf numFmtId="0" fontId="59" fillId="0" borderId="0" xfId="0" applyFont="1" applyAlignment="1" applyProtection="1">
      <alignment/>
      <protection/>
    </xf>
    <xf numFmtId="0" fontId="56" fillId="0" borderId="0" xfId="55" applyFont="1" applyProtection="1">
      <alignment/>
      <protection/>
    </xf>
    <xf numFmtId="0" fontId="59" fillId="0" borderId="0" xfId="55" applyFont="1" applyProtection="1">
      <alignment/>
      <protection/>
    </xf>
    <xf numFmtId="0" fontId="56" fillId="0" borderId="0" xfId="55" applyFont="1" applyFill="1" applyBorder="1" applyProtection="1">
      <alignment/>
      <protection/>
    </xf>
    <xf numFmtId="0" fontId="8" fillId="0" borderId="0" xfId="55" applyFont="1" applyFill="1" applyBorder="1" applyAlignment="1" applyProtection="1">
      <alignment horizontal="left" vertical="top"/>
      <protection/>
    </xf>
    <xf numFmtId="0" fontId="8" fillId="0" borderId="0" xfId="55" applyFont="1" applyFill="1" applyBorder="1" applyAlignment="1" applyProtection="1">
      <alignment/>
      <protection/>
    </xf>
    <xf numFmtId="0" fontId="5" fillId="0" borderId="11" xfId="55" applyFont="1" applyBorder="1" applyAlignment="1" applyProtection="1">
      <alignment horizontal="center" vertical="center"/>
      <protection/>
    </xf>
    <xf numFmtId="0" fontId="6" fillId="0" borderId="11" xfId="55" applyFont="1" applyFill="1" applyBorder="1" applyAlignment="1" applyProtection="1">
      <alignment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6" fillId="0" borderId="11" xfId="55" applyFont="1" applyFill="1" applyBorder="1" applyAlignment="1" applyProtection="1">
      <alignment/>
      <protection/>
    </xf>
    <xf numFmtId="0" fontId="60" fillId="0" borderId="0" xfId="42" applyFont="1" applyFill="1" applyBorder="1" applyAlignment="1" applyProtection="1">
      <alignment/>
      <protection/>
    </xf>
    <xf numFmtId="0" fontId="61" fillId="0" borderId="0" xfId="55" applyFont="1" applyBorder="1" applyProtection="1">
      <alignment/>
      <protection/>
    </xf>
    <xf numFmtId="0" fontId="8" fillId="0" borderId="0" xfId="55" applyFont="1" applyFill="1" applyBorder="1" applyAlignment="1" applyProtection="1">
      <alignment horizontal="center" vertical="center"/>
      <protection/>
    </xf>
    <xf numFmtId="0" fontId="5" fillId="33" borderId="11" xfId="55" applyFont="1" applyFill="1" applyBorder="1" applyAlignment="1" applyProtection="1">
      <alignment horizontal="center" vertical="top" wrapText="1"/>
      <protection/>
    </xf>
    <xf numFmtId="0" fontId="56" fillId="0" borderId="0" xfId="55" applyFont="1" applyBorder="1" applyProtection="1">
      <alignment/>
      <protection/>
    </xf>
    <xf numFmtId="49" fontId="10" fillId="0" borderId="11" xfId="0" applyNumberFormat="1" applyFont="1" applyBorder="1" applyAlignment="1" applyProtection="1">
      <alignment horizontal="left" vertical="top"/>
      <protection/>
    </xf>
    <xf numFmtId="49" fontId="12" fillId="0" borderId="11" xfId="0" applyNumberFormat="1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56" fillId="0" borderId="0" xfId="0" applyFont="1" applyBorder="1" applyAlignment="1" applyProtection="1">
      <alignment/>
      <protection/>
    </xf>
    <xf numFmtId="0" fontId="5" fillId="33" borderId="11" xfId="55" applyFont="1" applyFill="1" applyBorder="1" applyAlignment="1" applyProtection="1">
      <alignment horizontal="left" vertical="top"/>
      <protection/>
    </xf>
    <xf numFmtId="0" fontId="5" fillId="34" borderId="11" xfId="55" applyFont="1" applyFill="1" applyBorder="1" applyAlignment="1" applyProtection="1">
      <alignment horizontal="center" vertical="top"/>
      <protection/>
    </xf>
    <xf numFmtId="0" fontId="56" fillId="0" borderId="11" xfId="0" applyFont="1" applyBorder="1" applyAlignment="1" applyProtection="1">
      <alignment/>
      <protection/>
    </xf>
    <xf numFmtId="0" fontId="6" fillId="0" borderId="11" xfId="55" applyFont="1" applyBorder="1" applyAlignment="1" applyProtection="1">
      <alignment vertical="top"/>
      <protection/>
    </xf>
    <xf numFmtId="0" fontId="56" fillId="0" borderId="13" xfId="0" applyFont="1" applyBorder="1" applyAlignment="1" applyProtection="1">
      <alignment horizontal="left" vertical="top"/>
      <protection/>
    </xf>
    <xf numFmtId="0" fontId="56" fillId="0" borderId="0" xfId="0" applyFont="1" applyAlignment="1" applyProtection="1">
      <alignment horizontal="left" vertical="top" wrapText="1"/>
      <protection/>
    </xf>
    <xf numFmtId="0" fontId="56" fillId="0" borderId="0" xfId="0" applyFont="1" applyAlignment="1" applyProtection="1">
      <alignment horizontal="center" vertical="top"/>
      <protection/>
    </xf>
    <xf numFmtId="0" fontId="59" fillId="0" borderId="11" xfId="55" applyFont="1" applyBorder="1" applyAlignment="1" applyProtection="1">
      <alignment wrapText="1"/>
      <protection/>
    </xf>
    <xf numFmtId="0" fontId="62" fillId="34" borderId="11" xfId="55" applyFont="1" applyFill="1" applyBorder="1" applyProtection="1">
      <alignment/>
      <protection/>
    </xf>
    <xf numFmtId="0" fontId="12" fillId="0" borderId="11" xfId="0" applyFont="1" applyBorder="1" applyAlignment="1" applyProtection="1">
      <alignment horizontal="left" vertical="top"/>
      <protection locked="0"/>
    </xf>
    <xf numFmtId="49" fontId="0" fillId="0" borderId="11" xfId="55" applyNumberFormat="1" applyBorder="1" applyAlignment="1">
      <alignment horizontal="left" vertical="top"/>
      <protection/>
    </xf>
    <xf numFmtId="49" fontId="42" fillId="0" borderId="11" xfId="42" applyNumberFormat="1" applyBorder="1" applyAlignment="1">
      <alignment horizontal="left" vertical="top"/>
    </xf>
    <xf numFmtId="0" fontId="0" fillId="0" borderId="11" xfId="55" applyNumberFormat="1" applyBorder="1" applyAlignment="1">
      <alignment horizontal="left" vertical="top"/>
      <protection/>
    </xf>
    <xf numFmtId="0" fontId="6" fillId="0" borderId="14" xfId="55" applyFont="1" applyBorder="1" applyAlignment="1" applyProtection="1">
      <alignment horizontal="left" vertical="top" wrapText="1"/>
      <protection/>
    </xf>
    <xf numFmtId="0" fontId="6" fillId="0" borderId="0" xfId="55" applyFont="1" applyBorder="1" applyAlignment="1" applyProtection="1">
      <alignment horizontal="left" vertical="top" wrapText="1"/>
      <protection/>
    </xf>
    <xf numFmtId="0" fontId="5" fillId="0" borderId="0" xfId="55" applyFont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 horizontal="center" vertical="top" wrapText="1"/>
      <protection/>
    </xf>
    <xf numFmtId="0" fontId="6" fillId="0" borderId="11" xfId="55" applyFont="1" applyFill="1" applyBorder="1" applyAlignment="1" applyProtection="1">
      <alignment horizontal="left" vertical="top"/>
      <protection locked="0"/>
    </xf>
    <xf numFmtId="0" fontId="6" fillId="0" borderId="11" xfId="55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 quotePrefix="1">
      <alignment horizontal="left" vertical="top" wrapText="1"/>
      <protection/>
    </xf>
    <xf numFmtId="0" fontId="12" fillId="0" borderId="16" xfId="0" applyFont="1" applyBorder="1" applyAlignment="1" applyProtection="1">
      <alignment horizontal="left" vertical="top" wrapText="1"/>
      <protection/>
    </xf>
    <xf numFmtId="0" fontId="6" fillId="0" borderId="11" xfId="55" applyFont="1" applyFill="1" applyBorder="1" applyAlignment="1" applyProtection="1">
      <alignment horizontal="left" vertical="top"/>
      <protection/>
    </xf>
    <xf numFmtId="0" fontId="6" fillId="0" borderId="11" xfId="55" applyNumberFormat="1" applyFont="1" applyFill="1" applyBorder="1" applyAlignment="1" applyProtection="1">
      <alignment horizontal="left" vertical="top"/>
      <protection locked="0"/>
    </xf>
    <xf numFmtId="0" fontId="5" fillId="0" borderId="11" xfId="55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left" vertical="top"/>
      <protection locked="0"/>
    </xf>
    <xf numFmtId="0" fontId="5" fillId="33" borderId="15" xfId="55" applyFont="1" applyFill="1" applyBorder="1" applyAlignment="1" applyProtection="1">
      <alignment horizontal="center" vertical="top" wrapText="1"/>
      <protection/>
    </xf>
    <xf numFmtId="0" fontId="5" fillId="33" borderId="16" xfId="55" applyFont="1" applyFill="1" applyBorder="1" applyAlignment="1" applyProtection="1">
      <alignment horizontal="center" vertical="top" wrapText="1"/>
      <protection/>
    </xf>
    <xf numFmtId="0" fontId="12" fillId="0" borderId="16" xfId="0" applyFont="1" applyBorder="1" applyAlignment="1" applyProtection="1" quotePrefix="1">
      <alignment horizontal="left" vertical="top" wrapText="1"/>
      <protection/>
    </xf>
    <xf numFmtId="0" fontId="56" fillId="0" borderId="13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 quotePrefix="1">
      <alignment horizontal="left" vertical="top" wrapText="1"/>
      <protection/>
    </xf>
    <xf numFmtId="0" fontId="10" fillId="0" borderId="16" xfId="0" applyFont="1" applyBorder="1" applyAlignment="1" applyProtection="1">
      <alignment horizontal="left" vertical="top" wrapText="1"/>
      <protection/>
    </xf>
    <xf numFmtId="0" fontId="56" fillId="0" borderId="0" xfId="0" applyFont="1" applyAlignment="1" applyProtection="1">
      <alignment horizontal="center" vertical="top"/>
      <protection/>
    </xf>
    <xf numFmtId="0" fontId="2" fillId="35" borderId="11" xfId="55" applyFont="1" applyFill="1" applyBorder="1" applyAlignment="1">
      <alignment horizontal="right" wrapText="1"/>
      <protection/>
    </xf>
    <xf numFmtId="0" fontId="3" fillId="0" borderId="13" xfId="55" applyFont="1" applyBorder="1" applyAlignment="1">
      <alignment horizontal="left" vertical="center"/>
      <protection/>
    </xf>
    <xf numFmtId="0" fontId="4" fillId="0" borderId="13" xfId="55" applyFont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left" vertical="center"/>
      <protection/>
    </xf>
    <xf numFmtId="0" fontId="2" fillId="36" borderId="15" xfId="55" applyFont="1" applyFill="1" applyBorder="1" applyAlignment="1" applyProtection="1">
      <alignment horizontal="center" vertical="center"/>
      <protection locked="0"/>
    </xf>
    <xf numFmtId="0" fontId="2" fillId="36" borderId="17" xfId="55" applyFont="1" applyFill="1" applyBorder="1" applyAlignment="1" applyProtection="1">
      <alignment horizontal="center" vertical="center"/>
      <protection locked="0"/>
    </xf>
    <xf numFmtId="0" fontId="2" fillId="36" borderId="16" xfId="55" applyFont="1" applyFill="1" applyBorder="1" applyAlignment="1" applyProtection="1">
      <alignment horizontal="center" vertical="center"/>
      <protection locked="0"/>
    </xf>
    <xf numFmtId="0" fontId="2" fillId="35" borderId="15" xfId="55" applyFont="1" applyFill="1" applyBorder="1" applyAlignment="1">
      <alignment horizontal="right" wrapText="1"/>
      <protection/>
    </xf>
    <xf numFmtId="0" fontId="2" fillId="35" borderId="16" xfId="55" applyFont="1" applyFill="1" applyBorder="1" applyAlignment="1">
      <alignment horizontal="right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2.201.61\ToTesters\&#1055;&#1088;&#1086;&#1077;&#1082;&#1090;&#1099;\&#1044;&#1048;&#1057;&#1059;\&#1060;&#1062;&#1058;%20&#1056;&#1054;&#1053;\&#1060;&#1062;&#1058;%20&#1048;&#1058;&#1057;%202012-13\&#1054;&#1087;&#1088;&#1086;&#1089;%20&#1088;&#1077;&#1075;&#1080;&#1086;&#1085;&#1086;&#1074;%20&#1087;&#1086;%20&#1088;&#1077;&#1079;&#1091;&#1083;&#1100;&#1090;&#1072;&#1090;&#1072;&#1084;%20&#1045;&#1043;&#1069;%202013\&#1057;&#1080;&#1089;&#1090;&#1077;&#1084;&#1072;_&#1056;&#1077;&#1079;&#1091;&#1083;&#1100;&#1090;&#1072;&#1090;&#1099;&#1045;&#1043;&#1069;_&#1046;&#1091;&#1088;&#1085;&#1072;&#1083;%20&#1072;&#1087;&#1088;&#1086;&#1073;&#1072;&#1094;&#1080;&#1080;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едение"/>
      <sheetName val="Общая информация"/>
      <sheetName val="Обязательные действия"/>
      <sheetName val="Дополнительные действия"/>
      <sheetName val="Вопросы по модернизации"/>
    </sheetNames>
    <sheetDataSet>
      <sheetData sheetId="2">
        <row r="11">
          <cell r="D11" t="str">
            <v>Успешно</v>
          </cell>
        </row>
        <row r="12">
          <cell r="D12" t="str">
            <v>Без значительных ошибок</v>
          </cell>
        </row>
        <row r="13">
          <cell r="D13" t="str">
            <v>Критические ошибки</v>
          </cell>
        </row>
        <row r="14">
          <cell r="D14" t="str">
            <v>Не выполнено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tabSelected="1" zoomScalePageLayoutView="0" workbookViewId="0" topLeftCell="A1">
      <selection activeCell="C5" sqref="C5:D5"/>
    </sheetView>
  </sheetViews>
  <sheetFormatPr defaultColWidth="9.140625" defaultRowHeight="15"/>
  <cols>
    <col min="1" max="1" width="6.7109375" style="21" customWidth="1"/>
    <col min="2" max="2" width="33.7109375" style="15" customWidth="1"/>
    <col min="3" max="3" width="41.57421875" style="15" customWidth="1"/>
    <col min="4" max="4" width="32.140625" style="15" customWidth="1"/>
    <col min="5" max="5" width="10.7109375" style="15" customWidth="1"/>
    <col min="6" max="6" width="11.421875" style="21" customWidth="1"/>
    <col min="7" max="7" width="89.00390625" style="21" customWidth="1"/>
    <col min="8" max="8" width="22.00390625" style="21" bestFit="1" customWidth="1"/>
    <col min="9" max="9" width="101.28125" style="21" customWidth="1"/>
    <col min="10" max="16384" width="9.140625" style="21" customWidth="1"/>
  </cols>
  <sheetData>
    <row r="1" spans="1:7" ht="56.25" customHeight="1">
      <c r="A1" s="56" t="s">
        <v>138</v>
      </c>
      <c r="B1" s="56"/>
      <c r="C1" s="56"/>
      <c r="D1" s="56"/>
      <c r="E1" s="20"/>
      <c r="F1" s="20"/>
      <c r="G1" s="53" t="s">
        <v>149</v>
      </c>
    </row>
    <row r="2" spans="1:7" ht="15.75">
      <c r="A2" s="14"/>
      <c r="D2" s="16"/>
      <c r="G2" s="54"/>
    </row>
    <row r="3" spans="1:7" ht="15.75">
      <c r="A3" s="14"/>
      <c r="D3" s="18" t="s">
        <v>139</v>
      </c>
      <c r="G3" s="54"/>
    </row>
    <row r="4" spans="1:7" s="23" customFormat="1" ht="15.75">
      <c r="A4" s="55" t="s">
        <v>102</v>
      </c>
      <c r="B4" s="55"/>
      <c r="C4" s="55"/>
      <c r="D4" s="55"/>
      <c r="E4" s="19"/>
      <c r="F4" s="22"/>
      <c r="G4" s="54"/>
    </row>
    <row r="5" spans="1:7" s="23" customFormat="1" ht="15.75" customHeight="1">
      <c r="A5" s="58" t="s">
        <v>103</v>
      </c>
      <c r="B5" s="58"/>
      <c r="C5" s="62"/>
      <c r="D5" s="62"/>
      <c r="E5" s="24"/>
      <c r="F5" s="22"/>
      <c r="G5" s="54"/>
    </row>
    <row r="6" spans="1:9" s="23" customFormat="1" ht="15.75" customHeight="1">
      <c r="A6" s="58" t="s">
        <v>104</v>
      </c>
      <c r="B6" s="58"/>
      <c r="C6" s="62"/>
      <c r="D6" s="62"/>
      <c r="E6" s="24"/>
      <c r="F6" s="22"/>
      <c r="G6" s="54"/>
      <c r="I6" s="48" t="s">
        <v>145</v>
      </c>
    </row>
    <row r="7" spans="1:9" s="23" customFormat="1" ht="39.75" customHeight="1">
      <c r="A7" s="61" t="s">
        <v>105</v>
      </c>
      <c r="B7" s="61"/>
      <c r="C7" s="62"/>
      <c r="D7" s="62"/>
      <c r="E7" s="24"/>
      <c r="F7" s="22"/>
      <c r="G7" s="54"/>
      <c r="I7" s="47" t="s">
        <v>142</v>
      </c>
    </row>
    <row r="8" spans="1:9" s="23" customFormat="1" ht="41.25" customHeight="1">
      <c r="A8" s="61" t="s">
        <v>106</v>
      </c>
      <c r="B8" s="61"/>
      <c r="C8" s="62"/>
      <c r="D8" s="62"/>
      <c r="E8" s="24"/>
      <c r="F8" s="22"/>
      <c r="G8" s="54"/>
      <c r="I8" s="47" t="s">
        <v>144</v>
      </c>
    </row>
    <row r="9" spans="1:7" s="23" customFormat="1" ht="15" customHeight="1">
      <c r="A9" s="25"/>
      <c r="B9" s="25"/>
      <c r="C9" s="26"/>
      <c r="D9" s="26"/>
      <c r="E9" s="24"/>
      <c r="F9" s="22"/>
      <c r="G9" s="54"/>
    </row>
    <row r="10" spans="1:7" s="23" customFormat="1" ht="15.75" customHeight="1">
      <c r="A10" s="55" t="s">
        <v>140</v>
      </c>
      <c r="B10" s="55"/>
      <c r="C10" s="55"/>
      <c r="D10" s="55"/>
      <c r="E10" s="24"/>
      <c r="F10" s="22"/>
      <c r="G10" s="54"/>
    </row>
    <row r="11" spans="1:7" s="23" customFormat="1" ht="15.75" customHeight="1">
      <c r="A11" s="27" t="s">
        <v>109</v>
      </c>
      <c r="B11" s="27" t="s">
        <v>107</v>
      </c>
      <c r="C11" s="63" t="s">
        <v>113</v>
      </c>
      <c r="D11" s="63"/>
      <c r="E11" s="24"/>
      <c r="F11" s="22"/>
      <c r="G11" s="54"/>
    </row>
    <row r="12" spans="1:7" s="23" customFormat="1" ht="15.75">
      <c r="A12" s="28">
        <v>1</v>
      </c>
      <c r="B12" s="28" t="s">
        <v>108</v>
      </c>
      <c r="C12" s="57"/>
      <c r="D12" s="57"/>
      <c r="E12" s="29"/>
      <c r="F12" s="22"/>
      <c r="G12" s="54"/>
    </row>
    <row r="13" spans="1:7" s="23" customFormat="1" ht="15.75" customHeight="1">
      <c r="A13" s="30">
        <v>2</v>
      </c>
      <c r="B13" s="28" t="s">
        <v>108</v>
      </c>
      <c r="C13" s="57"/>
      <c r="D13" s="57"/>
      <c r="E13" s="24"/>
      <c r="F13" s="22"/>
      <c r="G13" s="54"/>
    </row>
    <row r="14" spans="1:7" s="23" customFormat="1" ht="15.75" customHeight="1">
      <c r="A14" s="30">
        <v>3</v>
      </c>
      <c r="B14" s="28" t="s">
        <v>108</v>
      </c>
      <c r="C14" s="57"/>
      <c r="D14" s="57"/>
      <c r="E14" s="24"/>
      <c r="F14" s="22"/>
      <c r="G14" s="54"/>
    </row>
    <row r="15" spans="1:7" s="23" customFormat="1" ht="15.75" customHeight="1">
      <c r="A15" s="30">
        <v>4</v>
      </c>
      <c r="B15" s="28" t="s">
        <v>108</v>
      </c>
      <c r="C15" s="57"/>
      <c r="D15" s="57"/>
      <c r="E15" s="24"/>
      <c r="F15" s="22"/>
      <c r="G15" s="54"/>
    </row>
    <row r="16" spans="1:7" s="23" customFormat="1" ht="15.75">
      <c r="A16" s="30">
        <v>5</v>
      </c>
      <c r="B16" s="28" t="s">
        <v>108</v>
      </c>
      <c r="C16" s="57"/>
      <c r="D16" s="57"/>
      <c r="E16" s="31"/>
      <c r="F16" s="22"/>
      <c r="G16" s="54"/>
    </row>
    <row r="17" spans="1:7" s="23" customFormat="1" ht="15.75">
      <c r="A17" s="32"/>
      <c r="B17" s="32"/>
      <c r="C17" s="33"/>
      <c r="D17" s="33"/>
      <c r="E17" s="31"/>
      <c r="F17" s="22"/>
      <c r="G17" s="54"/>
    </row>
    <row r="18" spans="1:7" s="23" customFormat="1" ht="15.75">
      <c r="A18" s="55" t="s">
        <v>120</v>
      </c>
      <c r="B18" s="55"/>
      <c r="C18" s="55"/>
      <c r="D18" s="55"/>
      <c r="E18" s="31"/>
      <c r="F18" s="22"/>
      <c r="G18" s="54"/>
    </row>
    <row r="19" spans="1:7" s="23" customFormat="1" ht="15.75">
      <c r="A19" s="34" t="s">
        <v>109</v>
      </c>
      <c r="B19" s="65" t="s">
        <v>111</v>
      </c>
      <c r="C19" s="66"/>
      <c r="D19" s="34" t="s">
        <v>110</v>
      </c>
      <c r="E19" s="35"/>
      <c r="F19" s="22"/>
      <c r="G19" s="54"/>
    </row>
    <row r="20" spans="1:7" s="23" customFormat="1" ht="51.75" customHeight="1">
      <c r="A20" s="36" t="s">
        <v>127</v>
      </c>
      <c r="B20" s="69" t="s">
        <v>141</v>
      </c>
      <c r="C20" s="70"/>
      <c r="D20" s="49"/>
      <c r="E20" s="35"/>
      <c r="F20" s="35"/>
      <c r="G20" s="54"/>
    </row>
    <row r="21" spans="1:7" s="23" customFormat="1" ht="45" customHeight="1">
      <c r="A21" s="37" t="s">
        <v>129</v>
      </c>
      <c r="B21" s="59" t="s">
        <v>128</v>
      </c>
      <c r="C21" s="67"/>
      <c r="D21" s="49"/>
      <c r="E21" s="55"/>
      <c r="F21" s="55"/>
      <c r="G21" s="54"/>
    </row>
    <row r="22" spans="1:7" ht="30.75" customHeight="1">
      <c r="A22" s="37" t="s">
        <v>131</v>
      </c>
      <c r="B22" s="59" t="s">
        <v>130</v>
      </c>
      <c r="C22" s="67"/>
      <c r="D22" s="49"/>
      <c r="E22" s="38"/>
      <c r="F22" s="39"/>
      <c r="G22" s="54"/>
    </row>
    <row r="23" spans="1:7" ht="63" customHeight="1">
      <c r="A23" s="37" t="s">
        <v>133</v>
      </c>
      <c r="B23" s="59" t="s">
        <v>132</v>
      </c>
      <c r="C23" s="60"/>
      <c r="D23" s="49"/>
      <c r="E23" s="38"/>
      <c r="F23" s="14"/>
      <c r="G23" s="54"/>
    </row>
    <row r="24" spans="1:6" ht="30.75" customHeight="1">
      <c r="A24" s="37" t="s">
        <v>135</v>
      </c>
      <c r="B24" s="59" t="s">
        <v>134</v>
      </c>
      <c r="C24" s="60"/>
      <c r="D24" s="49"/>
      <c r="E24" s="38"/>
      <c r="F24" s="14"/>
    </row>
    <row r="25" spans="1:6" ht="51" customHeight="1">
      <c r="A25" s="37" t="s">
        <v>137</v>
      </c>
      <c r="B25" s="59" t="s">
        <v>136</v>
      </c>
      <c r="C25" s="67"/>
      <c r="D25" s="49"/>
      <c r="E25" s="38"/>
      <c r="F25" s="14"/>
    </row>
    <row r="26" spans="1:6" ht="21.75" customHeight="1">
      <c r="A26" s="19"/>
      <c r="B26" s="19"/>
      <c r="C26" s="19"/>
      <c r="D26" s="19"/>
      <c r="E26" s="38"/>
      <c r="F26" s="14"/>
    </row>
    <row r="27" spans="1:7" ht="20.25" customHeight="1">
      <c r="A27" s="19" t="s">
        <v>124</v>
      </c>
      <c r="B27" s="19"/>
      <c r="C27" s="19"/>
      <c r="D27" s="19"/>
      <c r="E27" s="38"/>
      <c r="F27" s="14"/>
      <c r="G27" s="40" t="s">
        <v>1</v>
      </c>
    </row>
    <row r="28" spans="1:7" ht="48" customHeight="1">
      <c r="A28" s="68"/>
      <c r="B28" s="68"/>
      <c r="C28" s="68"/>
      <c r="D28" s="68"/>
      <c r="E28" s="38"/>
      <c r="F28" s="14"/>
      <c r="G28" s="41" t="s">
        <v>11</v>
      </c>
    </row>
    <row r="29" spans="5:7" ht="15.75">
      <c r="E29" s="38"/>
      <c r="F29" s="14"/>
      <c r="G29" s="42" t="s">
        <v>125</v>
      </c>
    </row>
    <row r="30" spans="1:7" ht="15.75">
      <c r="A30" s="14"/>
      <c r="B30" s="71" t="s">
        <v>114</v>
      </c>
      <c r="C30" s="71"/>
      <c r="D30" s="15" t="s">
        <v>112</v>
      </c>
      <c r="E30" s="38"/>
      <c r="G30" s="42" t="s">
        <v>126</v>
      </c>
    </row>
    <row r="31" spans="1:7" ht="19.5" customHeight="1">
      <c r="A31" s="14" t="s">
        <v>115</v>
      </c>
      <c r="B31" s="64"/>
      <c r="C31" s="64"/>
      <c r="D31" s="44"/>
      <c r="E31" s="38"/>
      <c r="G31" s="41" t="s">
        <v>14</v>
      </c>
    </row>
    <row r="32" spans="1:7" ht="19.5" customHeight="1">
      <c r="A32" s="14" t="s">
        <v>116</v>
      </c>
      <c r="B32" s="64"/>
      <c r="C32" s="64"/>
      <c r="D32" s="44"/>
      <c r="E32" s="38"/>
      <c r="G32" s="43" t="s">
        <v>15</v>
      </c>
    </row>
    <row r="33" spans="1:7" ht="19.5" customHeight="1">
      <c r="A33" s="14" t="s">
        <v>117</v>
      </c>
      <c r="B33" s="64"/>
      <c r="C33" s="64"/>
      <c r="D33" s="44"/>
      <c r="E33" s="38"/>
      <c r="G33" s="43" t="s">
        <v>16</v>
      </c>
    </row>
    <row r="34" spans="1:7" ht="19.5" customHeight="1">
      <c r="A34" s="14" t="s">
        <v>118</v>
      </c>
      <c r="B34" s="64"/>
      <c r="C34" s="64"/>
      <c r="D34" s="44"/>
      <c r="E34" s="38"/>
      <c r="G34" s="43" t="s">
        <v>17</v>
      </c>
    </row>
    <row r="35" spans="1:7" ht="19.5" customHeight="1">
      <c r="A35" s="14" t="s">
        <v>119</v>
      </c>
      <c r="B35" s="64"/>
      <c r="C35" s="64"/>
      <c r="D35" s="44"/>
      <c r="G35" s="43" t="s">
        <v>18</v>
      </c>
    </row>
    <row r="36" spans="1:7" ht="19.5" customHeight="1">
      <c r="A36" s="15"/>
      <c r="G36" s="43" t="s">
        <v>19</v>
      </c>
    </row>
    <row r="37" spans="1:7" ht="19.5" customHeight="1">
      <c r="A37" s="15"/>
      <c r="G37" s="43" t="s">
        <v>20</v>
      </c>
    </row>
    <row r="38" spans="1:7" ht="19.5" customHeight="1">
      <c r="A38" s="15"/>
      <c r="G38" s="43" t="s">
        <v>21</v>
      </c>
    </row>
    <row r="39" spans="1:7" ht="19.5" customHeight="1">
      <c r="A39" s="19"/>
      <c r="B39" s="19"/>
      <c r="C39" s="19"/>
      <c r="D39" s="19"/>
      <c r="G39" s="43" t="s">
        <v>22</v>
      </c>
    </row>
    <row r="40" spans="1:7" ht="19.5" customHeight="1">
      <c r="A40" s="19"/>
      <c r="B40" s="19"/>
      <c r="C40" s="19"/>
      <c r="D40" s="19"/>
      <c r="G40" s="43" t="s">
        <v>23</v>
      </c>
    </row>
    <row r="41" spans="1:7" ht="19.5" customHeight="1">
      <c r="A41" s="19"/>
      <c r="B41" s="19"/>
      <c r="C41" s="19"/>
      <c r="D41" s="19"/>
      <c r="G41" s="43" t="s">
        <v>24</v>
      </c>
    </row>
    <row r="42" spans="1:7" ht="19.5" customHeight="1">
      <c r="A42" s="19"/>
      <c r="B42" s="19"/>
      <c r="C42" s="19"/>
      <c r="D42" s="19"/>
      <c r="G42" s="43" t="s">
        <v>25</v>
      </c>
    </row>
    <row r="43" spans="1:7" ht="19.5" customHeight="1">
      <c r="A43" s="19"/>
      <c r="B43" s="19"/>
      <c r="C43" s="19"/>
      <c r="D43" s="19"/>
      <c r="G43" s="43" t="s">
        <v>26</v>
      </c>
    </row>
    <row r="44" spans="1:7" ht="19.5" customHeight="1">
      <c r="A44" s="19"/>
      <c r="B44" s="19"/>
      <c r="C44" s="19"/>
      <c r="D44" s="19"/>
      <c r="G44" s="43" t="s">
        <v>27</v>
      </c>
    </row>
    <row r="45" spans="1:7" ht="19.5" customHeight="1">
      <c r="A45" s="19"/>
      <c r="B45" s="19"/>
      <c r="C45" s="19"/>
      <c r="D45" s="19"/>
      <c r="G45" s="43" t="s">
        <v>28</v>
      </c>
    </row>
    <row r="46" spans="1:7" ht="19.5" customHeight="1">
      <c r="A46" s="19"/>
      <c r="B46" s="19"/>
      <c r="C46" s="19"/>
      <c r="D46" s="19"/>
      <c r="G46" s="43" t="s">
        <v>29</v>
      </c>
    </row>
    <row r="47" spans="1:7" ht="15.75">
      <c r="A47" s="19"/>
      <c r="B47" s="19"/>
      <c r="C47" s="19"/>
      <c r="D47" s="19"/>
      <c r="G47" s="43" t="s">
        <v>30</v>
      </c>
    </row>
    <row r="48" spans="1:7" ht="15.75">
      <c r="A48" s="19"/>
      <c r="B48" s="19"/>
      <c r="C48" s="19"/>
      <c r="D48" s="19"/>
      <c r="G48" s="43" t="s">
        <v>31</v>
      </c>
    </row>
    <row r="49" spans="1:7" ht="15.75">
      <c r="A49" s="19"/>
      <c r="B49" s="19"/>
      <c r="C49" s="19"/>
      <c r="D49" s="19"/>
      <c r="G49" s="43" t="s">
        <v>32</v>
      </c>
    </row>
    <row r="50" spans="1:7" ht="15.75">
      <c r="A50" s="19"/>
      <c r="B50" s="19"/>
      <c r="C50" s="19"/>
      <c r="D50" s="19"/>
      <c r="G50" s="43" t="s">
        <v>33</v>
      </c>
    </row>
    <row r="51" spans="1:7" ht="15.75">
      <c r="A51" s="15"/>
      <c r="G51" s="43" t="s">
        <v>34</v>
      </c>
    </row>
    <row r="52" spans="1:7" ht="15.75">
      <c r="A52" s="19"/>
      <c r="B52" s="19"/>
      <c r="C52" s="19"/>
      <c r="D52" s="19"/>
      <c r="G52" s="43" t="s">
        <v>35</v>
      </c>
    </row>
    <row r="53" spans="1:7" ht="15.75">
      <c r="A53" s="45"/>
      <c r="B53" s="45"/>
      <c r="C53" s="45"/>
      <c r="D53" s="45"/>
      <c r="G53" s="43" t="s">
        <v>36</v>
      </c>
    </row>
    <row r="54" ht="15.75">
      <c r="G54" s="43" t="s">
        <v>37</v>
      </c>
    </row>
    <row r="55" spans="1:7" ht="15.75">
      <c r="A55" s="14"/>
      <c r="B55" s="46"/>
      <c r="C55" s="46"/>
      <c r="G55" s="43" t="s">
        <v>38</v>
      </c>
    </row>
    <row r="56" spans="1:7" ht="15.75">
      <c r="A56" s="14"/>
      <c r="B56" s="46"/>
      <c r="C56" s="46"/>
      <c r="G56" s="43" t="s">
        <v>39</v>
      </c>
    </row>
    <row r="57" spans="1:7" ht="15.75">
      <c r="A57" s="14"/>
      <c r="B57" s="46"/>
      <c r="C57" s="46"/>
      <c r="G57" s="43" t="s">
        <v>40</v>
      </c>
    </row>
    <row r="58" spans="1:7" ht="15.75">
      <c r="A58" s="14"/>
      <c r="B58" s="46"/>
      <c r="C58" s="46"/>
      <c r="G58" s="43" t="s">
        <v>41</v>
      </c>
    </row>
    <row r="59" spans="1:7" ht="15.75">
      <c r="A59" s="14"/>
      <c r="B59" s="46"/>
      <c r="C59" s="46"/>
      <c r="G59" s="43" t="s">
        <v>42</v>
      </c>
    </row>
    <row r="60" spans="1:7" ht="15.75">
      <c r="A60" s="14"/>
      <c r="B60" s="46"/>
      <c r="C60" s="46"/>
      <c r="G60" s="43" t="s">
        <v>43</v>
      </c>
    </row>
    <row r="61" spans="1:7" ht="15.75">
      <c r="A61" s="14"/>
      <c r="B61" s="46"/>
      <c r="C61" s="46"/>
      <c r="G61" s="43" t="s">
        <v>44</v>
      </c>
    </row>
    <row r="62" spans="1:7" ht="15.75">
      <c r="A62" s="14"/>
      <c r="B62" s="46"/>
      <c r="C62" s="46"/>
      <c r="G62" s="43" t="s">
        <v>45</v>
      </c>
    </row>
    <row r="63" spans="1:7" ht="15.75">
      <c r="A63" s="14"/>
      <c r="B63" s="46"/>
      <c r="C63" s="46"/>
      <c r="G63" s="43" t="s">
        <v>46</v>
      </c>
    </row>
    <row r="64" spans="1:7" ht="15.75">
      <c r="A64" s="15"/>
      <c r="G64" s="43" t="s">
        <v>47</v>
      </c>
    </row>
    <row r="65" spans="1:7" ht="15.75">
      <c r="A65" s="15"/>
      <c r="G65" s="43" t="s">
        <v>48</v>
      </c>
    </row>
    <row r="66" spans="1:7" ht="15.75">
      <c r="A66" s="15"/>
      <c r="G66" s="43" t="s">
        <v>49</v>
      </c>
    </row>
    <row r="67" spans="1:7" ht="15.75">
      <c r="A67" s="15"/>
      <c r="G67" s="43" t="s">
        <v>50</v>
      </c>
    </row>
    <row r="68" ht="15.75">
      <c r="G68" s="43" t="s">
        <v>51</v>
      </c>
    </row>
    <row r="69" ht="15.75">
      <c r="G69" s="43" t="s">
        <v>52</v>
      </c>
    </row>
    <row r="70" ht="15.75">
      <c r="G70" s="43" t="s">
        <v>53</v>
      </c>
    </row>
    <row r="71" ht="15.75">
      <c r="G71" s="43" t="s">
        <v>54</v>
      </c>
    </row>
    <row r="72" ht="15.75">
      <c r="G72" s="43" t="s">
        <v>55</v>
      </c>
    </row>
    <row r="73" ht="15.75">
      <c r="G73" s="43" t="s">
        <v>56</v>
      </c>
    </row>
    <row r="74" ht="15.75">
      <c r="G74" s="43" t="s">
        <v>57</v>
      </c>
    </row>
    <row r="75" ht="15.75">
      <c r="G75" s="43" t="s">
        <v>58</v>
      </c>
    </row>
    <row r="76" ht="15.75">
      <c r="G76" s="43" t="s">
        <v>59</v>
      </c>
    </row>
    <row r="77" ht="15.75">
      <c r="G77" s="43" t="s">
        <v>60</v>
      </c>
    </row>
    <row r="78" ht="15.75">
      <c r="G78" s="43" t="s">
        <v>61</v>
      </c>
    </row>
    <row r="79" ht="15.75">
      <c r="G79" s="43" t="s">
        <v>62</v>
      </c>
    </row>
    <row r="80" ht="15.75">
      <c r="G80" s="43" t="s">
        <v>63</v>
      </c>
    </row>
    <row r="81" ht="15.75">
      <c r="G81" s="43" t="s">
        <v>64</v>
      </c>
    </row>
    <row r="82" ht="15.75">
      <c r="G82" s="43" t="s">
        <v>65</v>
      </c>
    </row>
    <row r="83" ht="15.75">
      <c r="G83" s="43" t="s">
        <v>66</v>
      </c>
    </row>
    <row r="84" ht="15.75">
      <c r="G84" s="43" t="s">
        <v>67</v>
      </c>
    </row>
    <row r="85" ht="15.75">
      <c r="G85" s="43" t="s">
        <v>68</v>
      </c>
    </row>
    <row r="86" ht="15.75">
      <c r="G86" s="43" t="s">
        <v>69</v>
      </c>
    </row>
    <row r="87" ht="15.75">
      <c r="G87" s="43" t="s">
        <v>70</v>
      </c>
    </row>
    <row r="88" ht="15.75">
      <c r="G88" s="43" t="s">
        <v>71</v>
      </c>
    </row>
    <row r="89" ht="15.75">
      <c r="G89" s="43" t="s">
        <v>72</v>
      </c>
    </row>
    <row r="90" ht="15.75">
      <c r="G90" s="43" t="s">
        <v>73</v>
      </c>
    </row>
    <row r="91" ht="15.75">
      <c r="G91" s="43" t="s">
        <v>74</v>
      </c>
    </row>
    <row r="92" ht="15.75">
      <c r="G92" s="43" t="s">
        <v>75</v>
      </c>
    </row>
    <row r="93" ht="15.75">
      <c r="G93" s="43" t="s">
        <v>76</v>
      </c>
    </row>
    <row r="94" ht="15.75">
      <c r="G94" s="43" t="s">
        <v>77</v>
      </c>
    </row>
    <row r="95" ht="15.75">
      <c r="G95" s="43" t="s">
        <v>78</v>
      </c>
    </row>
    <row r="96" ht="15.75">
      <c r="G96" s="43" t="s">
        <v>79</v>
      </c>
    </row>
    <row r="97" ht="15.75">
      <c r="G97" s="43" t="s">
        <v>80</v>
      </c>
    </row>
    <row r="98" ht="15.75">
      <c r="G98" s="43" t="s">
        <v>81</v>
      </c>
    </row>
    <row r="99" ht="15.75">
      <c r="G99" s="43" t="s">
        <v>82</v>
      </c>
    </row>
    <row r="100" ht="15.75">
      <c r="G100" s="43" t="s">
        <v>83</v>
      </c>
    </row>
    <row r="101" ht="15.75">
      <c r="G101" s="43" t="s">
        <v>84</v>
      </c>
    </row>
    <row r="102" ht="15.75">
      <c r="G102" s="43" t="s">
        <v>85</v>
      </c>
    </row>
    <row r="103" ht="15.75">
      <c r="G103" s="43" t="s">
        <v>86</v>
      </c>
    </row>
    <row r="104" ht="15.75">
      <c r="G104" s="43" t="s">
        <v>87</v>
      </c>
    </row>
    <row r="105" ht="15.75">
      <c r="G105" s="43" t="s">
        <v>88</v>
      </c>
    </row>
    <row r="106" ht="15.75">
      <c r="G106" s="43" t="s">
        <v>89</v>
      </c>
    </row>
    <row r="107" ht="15.75">
      <c r="G107" s="43" t="s">
        <v>90</v>
      </c>
    </row>
    <row r="108" ht="15.75">
      <c r="G108" s="43" t="s">
        <v>91</v>
      </c>
    </row>
    <row r="109" ht="15.75">
      <c r="G109" s="43" t="s">
        <v>92</v>
      </c>
    </row>
    <row r="110" ht="15.75">
      <c r="G110" s="43" t="s">
        <v>93</v>
      </c>
    </row>
    <row r="111" ht="15.75">
      <c r="G111" s="43" t="s">
        <v>94</v>
      </c>
    </row>
    <row r="112" ht="15.75">
      <c r="G112" s="43" t="s">
        <v>95</v>
      </c>
    </row>
    <row r="113" ht="15.75">
      <c r="G113" s="43" t="s">
        <v>96</v>
      </c>
    </row>
    <row r="114" ht="15.75">
      <c r="G114" s="43" t="s">
        <v>97</v>
      </c>
    </row>
    <row r="115" ht="15.75">
      <c r="G115" s="43" t="s">
        <v>98</v>
      </c>
    </row>
    <row r="116" ht="15.75">
      <c r="G116" s="43" t="s">
        <v>99</v>
      </c>
    </row>
  </sheetData>
  <sheetProtection password="E617" sheet="1" objects="1" scenarios="1"/>
  <mergeCells count="34">
    <mergeCell ref="B22:C22"/>
    <mergeCell ref="B30:C30"/>
    <mergeCell ref="B35:C35"/>
    <mergeCell ref="A18:D18"/>
    <mergeCell ref="B34:C34"/>
    <mergeCell ref="B33:C33"/>
    <mergeCell ref="B32:C32"/>
    <mergeCell ref="B31:C31"/>
    <mergeCell ref="B19:C19"/>
    <mergeCell ref="B21:C21"/>
    <mergeCell ref="A28:D28"/>
    <mergeCell ref="B20:C20"/>
    <mergeCell ref="C12:D12"/>
    <mergeCell ref="C16:D16"/>
    <mergeCell ref="C15:D15"/>
    <mergeCell ref="B24:C24"/>
    <mergeCell ref="B25:C25"/>
    <mergeCell ref="A7:B7"/>
    <mergeCell ref="A8:B8"/>
    <mergeCell ref="C5:D5"/>
    <mergeCell ref="C11:D11"/>
    <mergeCell ref="C6:D6"/>
    <mergeCell ref="C7:D7"/>
    <mergeCell ref="C8:D8"/>
    <mergeCell ref="G1:G23"/>
    <mergeCell ref="A4:D4"/>
    <mergeCell ref="A1:D1"/>
    <mergeCell ref="C13:D13"/>
    <mergeCell ref="C14:D14"/>
    <mergeCell ref="E21:F21"/>
    <mergeCell ref="A5:B5"/>
    <mergeCell ref="A6:B6"/>
    <mergeCell ref="B23:C23"/>
    <mergeCell ref="A10:D10"/>
  </mergeCells>
  <dataValidations count="3">
    <dataValidation type="list" allowBlank="1" showInputMessage="1" showErrorMessage="1" sqref="A28:D28">
      <formula1>$I$7:$I$8</formula1>
    </dataValidation>
    <dataValidation type="list" allowBlank="1" showInputMessage="1" showErrorMessage="1" sqref="C5:D5">
      <formula1>$G$32:$G$116</formula1>
    </dataValidation>
    <dataValidation type="list" allowBlank="1" showInputMessage="1" showErrorMessage="1" sqref="D20:D25">
      <formula1>$G$29:$G$30</formula1>
    </dataValidation>
  </dataValidation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3.57421875" style="0" customWidth="1"/>
    <col min="2" max="2" width="30.57421875" style="12" customWidth="1"/>
    <col min="3" max="3" width="16.28125" style="12" customWidth="1"/>
    <col min="4" max="4" width="66.8515625" style="12" customWidth="1"/>
    <col min="5" max="5" width="6.28125" style="0" customWidth="1"/>
    <col min="6" max="6" width="52.28125" style="0" bestFit="1" customWidth="1"/>
    <col min="7" max="7" width="22.00390625" style="0" bestFit="1" customWidth="1"/>
  </cols>
  <sheetData>
    <row r="1" spans="1:6" s="1" customFormat="1" ht="15">
      <c r="A1" s="76" t="s">
        <v>2</v>
      </c>
      <c r="B1" s="76"/>
      <c r="C1" s="76"/>
      <c r="D1" s="76"/>
      <c r="F1" s="13"/>
    </row>
    <row r="2" spans="1:6" s="1" customFormat="1" ht="15">
      <c r="A2" s="2"/>
      <c r="B2" s="77" t="s">
        <v>8</v>
      </c>
      <c r="C2" s="78"/>
      <c r="D2" s="79"/>
      <c r="F2" s="17"/>
    </row>
    <row r="3" spans="1:6" s="1" customFormat="1" ht="15.75" customHeight="1">
      <c r="A3" s="2"/>
      <c r="B3" s="80" t="s">
        <v>146</v>
      </c>
      <c r="C3" s="81"/>
      <c r="D3" s="52"/>
      <c r="F3" s="17"/>
    </row>
    <row r="4" spans="1:6" s="1" customFormat="1" ht="15.75" customHeight="1">
      <c r="A4" s="2"/>
      <c r="B4" s="80" t="s">
        <v>147</v>
      </c>
      <c r="C4" s="81"/>
      <c r="D4" s="52"/>
      <c r="F4" s="17"/>
    </row>
    <row r="5" spans="1:6" s="1" customFormat="1" ht="15.75" customHeight="1">
      <c r="A5" s="2"/>
      <c r="B5" s="80" t="s">
        <v>148</v>
      </c>
      <c r="C5" s="81"/>
      <c r="D5" s="52"/>
      <c r="F5" s="17"/>
    </row>
    <row r="6" spans="1:6" s="1" customFormat="1" ht="15">
      <c r="A6" s="2"/>
      <c r="B6" s="77" t="s">
        <v>143</v>
      </c>
      <c r="C6" s="78"/>
      <c r="D6" s="79"/>
      <c r="F6" s="17"/>
    </row>
    <row r="7" spans="1:6" s="1" customFormat="1" ht="15.75" customHeight="1">
      <c r="A7" s="2"/>
      <c r="B7" s="80" t="s">
        <v>4</v>
      </c>
      <c r="C7" s="81"/>
      <c r="D7" s="50"/>
      <c r="F7" s="17"/>
    </row>
    <row r="8" spans="1:6" s="1" customFormat="1" ht="15.75" customHeight="1">
      <c r="A8" s="2"/>
      <c r="B8" s="80" t="s">
        <v>5</v>
      </c>
      <c r="C8" s="81"/>
      <c r="D8" s="50"/>
      <c r="F8" s="17"/>
    </row>
    <row r="9" spans="1:6" s="1" customFormat="1" ht="15.75" customHeight="1">
      <c r="A9" s="2"/>
      <c r="B9" s="80" t="s">
        <v>6</v>
      </c>
      <c r="C9" s="81"/>
      <c r="D9" s="50"/>
      <c r="F9" s="17"/>
    </row>
    <row r="10" spans="1:6" s="1" customFormat="1" ht="15">
      <c r="A10" s="2"/>
      <c r="B10" s="72" t="s">
        <v>7</v>
      </c>
      <c r="C10" s="72"/>
      <c r="D10" s="51"/>
      <c r="F10" s="17"/>
    </row>
    <row r="11" spans="1:6" s="1" customFormat="1" ht="15">
      <c r="A11" s="2"/>
      <c r="B11" s="13"/>
      <c r="C11" s="13"/>
      <c r="D11" s="13"/>
      <c r="F11" s="13"/>
    </row>
    <row r="12" spans="1:6" s="1" customFormat="1" ht="15">
      <c r="A12" s="73" t="s">
        <v>121</v>
      </c>
      <c r="B12" s="74"/>
      <c r="C12" s="74"/>
      <c r="D12" s="74"/>
      <c r="E12" s="75"/>
      <c r="F12" s="3"/>
    </row>
    <row r="13" spans="1:6" ht="25.5">
      <c r="A13" s="4" t="s">
        <v>3</v>
      </c>
      <c r="B13" s="4" t="s">
        <v>100</v>
      </c>
      <c r="C13" s="4" t="s">
        <v>10</v>
      </c>
      <c r="D13" s="4" t="s">
        <v>0</v>
      </c>
      <c r="E13" s="6"/>
      <c r="F13" s="7" t="s">
        <v>1</v>
      </c>
    </row>
    <row r="14" spans="1:6" ht="15" customHeight="1">
      <c r="A14" s="5">
        <v>1</v>
      </c>
      <c r="B14" s="11"/>
      <c r="C14" s="11"/>
      <c r="D14" s="11"/>
      <c r="F14" s="8" t="s">
        <v>9</v>
      </c>
    </row>
    <row r="15" spans="1:6" ht="15.75">
      <c r="A15" s="5">
        <v>2</v>
      </c>
      <c r="B15" s="11"/>
      <c r="C15" s="11"/>
      <c r="D15" s="11"/>
      <c r="F15" s="9" t="s">
        <v>122</v>
      </c>
    </row>
    <row r="16" spans="1:6" ht="15.75">
      <c r="A16" s="5">
        <v>3</v>
      </c>
      <c r="B16" s="11"/>
      <c r="C16" s="11"/>
      <c r="D16" s="11"/>
      <c r="F16" s="9" t="s">
        <v>123</v>
      </c>
    </row>
    <row r="17" spans="1:6" ht="15.75">
      <c r="A17" s="5">
        <v>4</v>
      </c>
      <c r="B17" s="11"/>
      <c r="C17" s="11"/>
      <c r="D17" s="11"/>
      <c r="F17" s="9" t="s">
        <v>101</v>
      </c>
    </row>
    <row r="18" spans="1:6" ht="15.75">
      <c r="A18" s="5">
        <v>5</v>
      </c>
      <c r="B18" s="11"/>
      <c r="C18" s="11"/>
      <c r="D18" s="11"/>
      <c r="F18" s="8" t="s">
        <v>11</v>
      </c>
    </row>
    <row r="19" spans="1:6" ht="15.75">
      <c r="A19" s="5">
        <v>6</v>
      </c>
      <c r="B19" s="11"/>
      <c r="C19" s="11"/>
      <c r="D19" s="11"/>
      <c r="F19" s="10" t="s">
        <v>12</v>
      </c>
    </row>
    <row r="20" spans="1:6" ht="15.75">
      <c r="A20" s="5">
        <v>7</v>
      </c>
      <c r="B20" s="11"/>
      <c r="C20" s="11"/>
      <c r="D20" s="11"/>
      <c r="F20" s="10" t="s">
        <v>13</v>
      </c>
    </row>
    <row r="21" spans="1:4" ht="15.75">
      <c r="A21" s="5">
        <v>8</v>
      </c>
      <c r="B21" s="11"/>
      <c r="C21" s="11"/>
      <c r="D21" s="11"/>
    </row>
    <row r="22" spans="1:6" ht="15.75">
      <c r="A22" s="5">
        <v>9</v>
      </c>
      <c r="B22" s="11"/>
      <c r="C22" s="11"/>
      <c r="D22" s="11"/>
      <c r="F22" s="41" t="s">
        <v>14</v>
      </c>
    </row>
    <row r="23" spans="1:6" ht="15.75">
      <c r="A23" s="5">
        <v>10</v>
      </c>
      <c r="B23" s="11"/>
      <c r="C23" s="11"/>
      <c r="D23" s="11"/>
      <c r="F23" s="43" t="s">
        <v>15</v>
      </c>
    </row>
    <row r="24" spans="1:6" ht="15.75">
      <c r="A24" s="5"/>
      <c r="B24" s="11"/>
      <c r="C24" s="11"/>
      <c r="D24" s="11"/>
      <c r="F24" s="43" t="s">
        <v>16</v>
      </c>
    </row>
    <row r="25" spans="1:6" ht="15.75">
      <c r="A25" s="5"/>
      <c r="B25" s="11"/>
      <c r="C25" s="11"/>
      <c r="D25" s="11"/>
      <c r="F25" s="43" t="s">
        <v>17</v>
      </c>
    </row>
    <row r="26" spans="1:6" ht="15.75">
      <c r="A26" s="5"/>
      <c r="B26" s="11"/>
      <c r="C26" s="11"/>
      <c r="D26" s="11"/>
      <c r="F26" s="43" t="s">
        <v>18</v>
      </c>
    </row>
    <row r="27" spans="1:6" ht="15.75">
      <c r="A27" s="5"/>
      <c r="B27" s="11"/>
      <c r="C27" s="11"/>
      <c r="D27" s="11"/>
      <c r="F27" s="43" t="s">
        <v>19</v>
      </c>
    </row>
    <row r="28" spans="1:6" ht="15.75">
      <c r="A28" s="5"/>
      <c r="B28" s="11"/>
      <c r="C28" s="11"/>
      <c r="D28" s="11"/>
      <c r="F28" s="43" t="s">
        <v>20</v>
      </c>
    </row>
    <row r="29" spans="1:6" ht="15.75">
      <c r="A29" s="5"/>
      <c r="B29" s="11"/>
      <c r="C29" s="11"/>
      <c r="D29" s="11"/>
      <c r="F29" s="43" t="s">
        <v>21</v>
      </c>
    </row>
    <row r="30" spans="1:6" ht="15.75">
      <c r="A30" s="5"/>
      <c r="B30" s="11"/>
      <c r="C30" s="11"/>
      <c r="D30" s="11"/>
      <c r="F30" s="43" t="s">
        <v>22</v>
      </c>
    </row>
    <row r="31" spans="1:6" ht="15.75">
      <c r="A31" s="5"/>
      <c r="B31" s="11"/>
      <c r="C31" s="11"/>
      <c r="D31" s="11"/>
      <c r="F31" s="43" t="s">
        <v>23</v>
      </c>
    </row>
    <row r="32" spans="1:6" ht="15.75">
      <c r="A32" s="5"/>
      <c r="B32" s="11"/>
      <c r="C32" s="11"/>
      <c r="D32" s="11"/>
      <c r="F32" s="43" t="s">
        <v>24</v>
      </c>
    </row>
    <row r="33" spans="1:6" ht="15.75">
      <c r="A33" s="5"/>
      <c r="B33" s="11"/>
      <c r="C33" s="11"/>
      <c r="D33" s="11"/>
      <c r="F33" s="43" t="s">
        <v>25</v>
      </c>
    </row>
    <row r="34" spans="1:6" ht="15.75">
      <c r="A34" s="5"/>
      <c r="B34" s="11"/>
      <c r="C34" s="11"/>
      <c r="D34" s="11"/>
      <c r="F34" s="43" t="s">
        <v>26</v>
      </c>
    </row>
    <row r="35" spans="1:6" ht="15.75">
      <c r="A35" s="5"/>
      <c r="B35" s="11"/>
      <c r="C35" s="11"/>
      <c r="D35" s="11"/>
      <c r="F35" s="43" t="s">
        <v>27</v>
      </c>
    </row>
    <row r="36" spans="1:6" ht="15.75">
      <c r="A36" s="5"/>
      <c r="B36" s="11"/>
      <c r="C36" s="11"/>
      <c r="D36" s="11"/>
      <c r="F36" s="43" t="s">
        <v>28</v>
      </c>
    </row>
    <row r="37" spans="1:6" ht="15.75">
      <c r="A37" s="5"/>
      <c r="B37" s="11"/>
      <c r="C37" s="11"/>
      <c r="D37" s="11"/>
      <c r="F37" s="43" t="s">
        <v>29</v>
      </c>
    </row>
    <row r="38" spans="1:6" ht="15.75">
      <c r="A38" s="5"/>
      <c r="B38" s="11"/>
      <c r="C38" s="11"/>
      <c r="D38" s="11"/>
      <c r="F38" s="43" t="s">
        <v>30</v>
      </c>
    </row>
    <row r="39" spans="1:6" ht="15.75">
      <c r="A39" s="5"/>
      <c r="B39" s="11"/>
      <c r="C39" s="11"/>
      <c r="D39" s="11"/>
      <c r="F39" s="43" t="s">
        <v>31</v>
      </c>
    </row>
    <row r="40" spans="1:6" ht="15.75">
      <c r="A40" s="5"/>
      <c r="B40" s="11"/>
      <c r="C40" s="11"/>
      <c r="D40" s="11"/>
      <c r="F40" s="43" t="s">
        <v>32</v>
      </c>
    </row>
    <row r="41" spans="1:6" ht="15.75">
      <c r="A41" s="5"/>
      <c r="B41" s="11"/>
      <c r="C41" s="11"/>
      <c r="D41" s="11"/>
      <c r="F41" s="43" t="s">
        <v>33</v>
      </c>
    </row>
    <row r="42" spans="1:6" ht="15.75">
      <c r="A42" s="5"/>
      <c r="B42" s="11"/>
      <c r="C42" s="11"/>
      <c r="D42" s="11"/>
      <c r="F42" s="43" t="s">
        <v>34</v>
      </c>
    </row>
    <row r="43" spans="1:6" ht="15.75">
      <c r="A43" s="5"/>
      <c r="B43" s="11"/>
      <c r="C43" s="11"/>
      <c r="D43" s="11"/>
      <c r="F43" s="43" t="s">
        <v>35</v>
      </c>
    </row>
    <row r="44" spans="1:6" ht="15.75">
      <c r="A44" s="5"/>
      <c r="B44" s="11"/>
      <c r="C44" s="11"/>
      <c r="D44" s="11"/>
      <c r="F44" s="43" t="s">
        <v>36</v>
      </c>
    </row>
    <row r="45" spans="1:6" ht="15.75">
      <c r="A45" s="5"/>
      <c r="B45" s="11"/>
      <c r="C45" s="11"/>
      <c r="D45" s="11"/>
      <c r="F45" s="43" t="s">
        <v>37</v>
      </c>
    </row>
    <row r="46" spans="1:6" ht="15.75">
      <c r="A46" s="5"/>
      <c r="B46" s="11"/>
      <c r="C46" s="11"/>
      <c r="D46" s="11"/>
      <c r="F46" s="43" t="s">
        <v>38</v>
      </c>
    </row>
    <row r="47" spans="1:6" ht="15.75">
      <c r="A47" s="5"/>
      <c r="B47" s="11"/>
      <c r="C47" s="11"/>
      <c r="D47" s="11"/>
      <c r="F47" s="43" t="s">
        <v>39</v>
      </c>
    </row>
    <row r="48" spans="1:6" ht="15.75">
      <c r="A48" s="5"/>
      <c r="B48" s="11"/>
      <c r="C48" s="11"/>
      <c r="D48" s="11"/>
      <c r="F48" s="43" t="s">
        <v>40</v>
      </c>
    </row>
    <row r="49" spans="1:6" ht="15.75">
      <c r="A49" s="5"/>
      <c r="B49" s="11"/>
      <c r="C49" s="11"/>
      <c r="D49" s="11"/>
      <c r="F49" s="43" t="s">
        <v>41</v>
      </c>
    </row>
    <row r="50" spans="1:6" ht="15.75">
      <c r="A50" s="5"/>
      <c r="B50" s="11"/>
      <c r="C50" s="11"/>
      <c r="D50" s="11"/>
      <c r="F50" s="43" t="s">
        <v>42</v>
      </c>
    </row>
    <row r="51" spans="1:6" ht="15.75">
      <c r="A51" s="5"/>
      <c r="B51" s="11"/>
      <c r="C51" s="11"/>
      <c r="D51" s="11"/>
      <c r="F51" s="43" t="s">
        <v>43</v>
      </c>
    </row>
    <row r="52" spans="1:6" ht="15.75">
      <c r="A52" s="5"/>
      <c r="B52" s="11"/>
      <c r="C52" s="11"/>
      <c r="D52" s="11"/>
      <c r="F52" s="43" t="s">
        <v>44</v>
      </c>
    </row>
    <row r="53" spans="1:6" ht="15.75">
      <c r="A53" s="5"/>
      <c r="B53" s="11"/>
      <c r="C53" s="11"/>
      <c r="D53" s="11"/>
      <c r="F53" s="43" t="s">
        <v>45</v>
      </c>
    </row>
    <row r="54" spans="1:6" ht="15.75">
      <c r="A54" s="5"/>
      <c r="B54" s="11"/>
      <c r="C54" s="11"/>
      <c r="D54" s="11"/>
      <c r="F54" s="43" t="s">
        <v>46</v>
      </c>
    </row>
    <row r="55" spans="1:6" ht="15.75">
      <c r="A55" s="5"/>
      <c r="B55" s="11"/>
      <c r="C55" s="11"/>
      <c r="D55" s="11"/>
      <c r="F55" s="43" t="s">
        <v>47</v>
      </c>
    </row>
    <row r="56" spans="1:6" ht="15.75">
      <c r="A56" s="5"/>
      <c r="B56" s="11"/>
      <c r="C56" s="11"/>
      <c r="D56" s="11"/>
      <c r="F56" s="43" t="s">
        <v>48</v>
      </c>
    </row>
    <row r="57" spans="1:6" ht="15.75">
      <c r="A57" s="5"/>
      <c r="B57" s="11"/>
      <c r="C57" s="11"/>
      <c r="D57" s="11"/>
      <c r="F57" s="43" t="s">
        <v>49</v>
      </c>
    </row>
    <row r="58" spans="1:6" ht="15.75">
      <c r="A58" s="5"/>
      <c r="B58" s="11"/>
      <c r="C58" s="11"/>
      <c r="D58" s="11"/>
      <c r="F58" s="43" t="s">
        <v>50</v>
      </c>
    </row>
    <row r="59" spans="1:6" ht="15.75">
      <c r="A59" s="5"/>
      <c r="B59" s="11"/>
      <c r="C59" s="11"/>
      <c r="D59" s="11"/>
      <c r="F59" s="43" t="s">
        <v>51</v>
      </c>
    </row>
    <row r="60" spans="1:6" ht="15.75">
      <c r="A60" s="5"/>
      <c r="B60" s="11"/>
      <c r="C60" s="11"/>
      <c r="D60" s="11"/>
      <c r="F60" s="43" t="s">
        <v>52</v>
      </c>
    </row>
    <row r="61" spans="1:6" ht="15.75">
      <c r="A61" s="5"/>
      <c r="B61" s="11"/>
      <c r="C61" s="11"/>
      <c r="D61" s="11"/>
      <c r="F61" s="43" t="s">
        <v>53</v>
      </c>
    </row>
    <row r="62" spans="1:6" ht="15.75">
      <c r="A62" s="5"/>
      <c r="B62" s="11"/>
      <c r="C62" s="11"/>
      <c r="D62" s="11"/>
      <c r="F62" s="43" t="s">
        <v>54</v>
      </c>
    </row>
    <row r="63" spans="1:6" ht="15.75">
      <c r="A63" s="5"/>
      <c r="B63" s="11"/>
      <c r="C63" s="11"/>
      <c r="D63" s="11"/>
      <c r="F63" s="43" t="s">
        <v>55</v>
      </c>
    </row>
    <row r="64" spans="1:6" ht="15.75">
      <c r="A64" s="5"/>
      <c r="B64" s="11"/>
      <c r="C64" s="11"/>
      <c r="D64" s="11"/>
      <c r="F64" s="43" t="s">
        <v>56</v>
      </c>
    </row>
    <row r="65" spans="1:6" ht="15.75">
      <c r="A65" s="5"/>
      <c r="B65" s="11"/>
      <c r="C65" s="11"/>
      <c r="D65" s="11"/>
      <c r="F65" s="43" t="s">
        <v>57</v>
      </c>
    </row>
    <row r="66" spans="1:6" ht="15.75">
      <c r="A66" s="5"/>
      <c r="B66" s="11"/>
      <c r="C66" s="11"/>
      <c r="D66" s="11"/>
      <c r="F66" s="43" t="s">
        <v>58</v>
      </c>
    </row>
    <row r="67" spans="1:6" ht="15.75">
      <c r="A67" s="5"/>
      <c r="B67" s="11"/>
      <c r="C67" s="11"/>
      <c r="D67" s="11"/>
      <c r="F67" s="43" t="s">
        <v>59</v>
      </c>
    </row>
    <row r="68" spans="1:6" ht="15.75">
      <c r="A68" s="5"/>
      <c r="B68" s="11"/>
      <c r="C68" s="11"/>
      <c r="D68" s="11"/>
      <c r="F68" s="43" t="s">
        <v>60</v>
      </c>
    </row>
    <row r="69" spans="1:6" ht="15.75">
      <c r="A69" s="5"/>
      <c r="B69" s="11"/>
      <c r="C69" s="11"/>
      <c r="D69" s="11"/>
      <c r="F69" s="43" t="s">
        <v>61</v>
      </c>
    </row>
    <row r="70" spans="1:6" ht="15.75">
      <c r="A70" s="5"/>
      <c r="B70" s="11"/>
      <c r="C70" s="11"/>
      <c r="D70" s="11"/>
      <c r="F70" s="43" t="s">
        <v>62</v>
      </c>
    </row>
    <row r="71" spans="1:6" ht="15.75">
      <c r="A71" s="5"/>
      <c r="B71" s="11"/>
      <c r="C71" s="11"/>
      <c r="D71" s="11"/>
      <c r="F71" s="43" t="s">
        <v>63</v>
      </c>
    </row>
    <row r="72" spans="1:6" ht="15.75">
      <c r="A72" s="5"/>
      <c r="B72" s="11"/>
      <c r="C72" s="11"/>
      <c r="D72" s="11"/>
      <c r="F72" s="43" t="s">
        <v>64</v>
      </c>
    </row>
    <row r="73" spans="1:6" ht="15.75">
      <c r="A73" s="5"/>
      <c r="B73" s="11"/>
      <c r="C73" s="11"/>
      <c r="D73" s="11"/>
      <c r="F73" s="43" t="s">
        <v>65</v>
      </c>
    </row>
    <row r="74" spans="1:6" ht="15.75">
      <c r="A74" s="5"/>
      <c r="B74" s="11"/>
      <c r="C74" s="11"/>
      <c r="D74" s="11"/>
      <c r="F74" s="43" t="s">
        <v>66</v>
      </c>
    </row>
    <row r="75" spans="1:6" ht="15.75">
      <c r="A75" s="5"/>
      <c r="B75" s="11"/>
      <c r="C75" s="11"/>
      <c r="D75" s="11"/>
      <c r="F75" s="43" t="s">
        <v>67</v>
      </c>
    </row>
    <row r="76" spans="1:6" ht="15.75">
      <c r="A76" s="5"/>
      <c r="B76" s="11"/>
      <c r="C76" s="11"/>
      <c r="D76" s="11"/>
      <c r="F76" s="43" t="s">
        <v>68</v>
      </c>
    </row>
    <row r="77" spans="1:6" ht="15.75">
      <c r="A77" s="5"/>
      <c r="B77" s="11"/>
      <c r="C77" s="11"/>
      <c r="D77" s="11"/>
      <c r="F77" s="43" t="s">
        <v>69</v>
      </c>
    </row>
    <row r="78" spans="1:6" ht="15.75">
      <c r="A78" s="5"/>
      <c r="B78" s="11"/>
      <c r="C78" s="11"/>
      <c r="D78" s="11"/>
      <c r="F78" s="43" t="s">
        <v>70</v>
      </c>
    </row>
    <row r="79" spans="1:6" ht="15.75">
      <c r="A79" s="5"/>
      <c r="B79" s="11"/>
      <c r="C79" s="11"/>
      <c r="D79" s="11"/>
      <c r="F79" s="43" t="s">
        <v>71</v>
      </c>
    </row>
    <row r="80" spans="1:6" ht="15.75">
      <c r="A80" s="5"/>
      <c r="B80" s="11"/>
      <c r="C80" s="11"/>
      <c r="D80" s="11"/>
      <c r="F80" s="43" t="s">
        <v>72</v>
      </c>
    </row>
    <row r="81" spans="1:6" ht="15.75">
      <c r="A81" s="5"/>
      <c r="B81" s="11"/>
      <c r="C81" s="11"/>
      <c r="D81" s="11"/>
      <c r="F81" s="43" t="s">
        <v>73</v>
      </c>
    </row>
    <row r="82" spans="1:6" ht="15.75">
      <c r="A82" s="5"/>
      <c r="B82" s="11"/>
      <c r="C82" s="11"/>
      <c r="D82" s="11"/>
      <c r="F82" s="43" t="s">
        <v>74</v>
      </c>
    </row>
    <row r="83" spans="1:6" ht="15.75">
      <c r="A83" s="5"/>
      <c r="B83" s="11"/>
      <c r="C83" s="11"/>
      <c r="D83" s="11"/>
      <c r="F83" s="43" t="s">
        <v>75</v>
      </c>
    </row>
    <row r="84" spans="1:6" ht="15.75">
      <c r="A84" s="5"/>
      <c r="B84" s="11"/>
      <c r="C84" s="11"/>
      <c r="D84" s="11"/>
      <c r="F84" s="43" t="s">
        <v>76</v>
      </c>
    </row>
    <row r="85" spans="1:6" ht="15.75">
      <c r="A85" s="5"/>
      <c r="B85" s="11"/>
      <c r="C85" s="11"/>
      <c r="D85" s="11"/>
      <c r="F85" s="43" t="s">
        <v>77</v>
      </c>
    </row>
    <row r="86" spans="1:6" ht="15.75">
      <c r="A86" s="5"/>
      <c r="B86" s="11"/>
      <c r="C86" s="11"/>
      <c r="D86" s="11"/>
      <c r="F86" s="43" t="s">
        <v>78</v>
      </c>
    </row>
    <row r="87" spans="1:6" ht="15.75">
      <c r="A87" s="5"/>
      <c r="B87" s="11"/>
      <c r="C87" s="11"/>
      <c r="D87" s="11"/>
      <c r="F87" s="43" t="s">
        <v>79</v>
      </c>
    </row>
    <row r="88" spans="1:6" ht="15.75">
      <c r="A88" s="5"/>
      <c r="B88" s="11"/>
      <c r="C88" s="11"/>
      <c r="D88" s="11"/>
      <c r="F88" s="43" t="s">
        <v>80</v>
      </c>
    </row>
    <row r="89" spans="1:6" ht="15.75">
      <c r="A89" s="5"/>
      <c r="B89" s="11"/>
      <c r="C89" s="11"/>
      <c r="D89" s="11"/>
      <c r="F89" s="43" t="s">
        <v>81</v>
      </c>
    </row>
    <row r="90" spans="1:6" ht="15.75">
      <c r="A90" s="5"/>
      <c r="B90" s="11"/>
      <c r="C90" s="11"/>
      <c r="D90" s="11"/>
      <c r="F90" s="43" t="s">
        <v>82</v>
      </c>
    </row>
    <row r="91" spans="1:6" ht="15.75">
      <c r="A91" s="5"/>
      <c r="B91" s="11"/>
      <c r="C91" s="11"/>
      <c r="D91" s="11"/>
      <c r="F91" s="43" t="s">
        <v>83</v>
      </c>
    </row>
    <row r="92" spans="1:6" ht="15.75">
      <c r="A92" s="5"/>
      <c r="B92" s="11"/>
      <c r="C92" s="11"/>
      <c r="D92" s="11"/>
      <c r="F92" s="43" t="s">
        <v>84</v>
      </c>
    </row>
    <row r="93" spans="1:6" ht="15.75">
      <c r="A93" s="5"/>
      <c r="B93" s="11"/>
      <c r="C93" s="11"/>
      <c r="D93" s="11"/>
      <c r="F93" s="43" t="s">
        <v>85</v>
      </c>
    </row>
    <row r="94" spans="1:6" ht="15.75">
      <c r="A94" s="5"/>
      <c r="B94" s="11"/>
      <c r="C94" s="11"/>
      <c r="D94" s="11"/>
      <c r="F94" s="43" t="s">
        <v>86</v>
      </c>
    </row>
    <row r="95" spans="1:6" ht="15.75">
      <c r="A95" s="5"/>
      <c r="B95" s="11"/>
      <c r="C95" s="11"/>
      <c r="D95" s="11"/>
      <c r="F95" s="43" t="s">
        <v>87</v>
      </c>
    </row>
    <row r="96" spans="1:6" ht="15.75">
      <c r="A96" s="5"/>
      <c r="B96" s="11"/>
      <c r="C96" s="11"/>
      <c r="D96" s="11"/>
      <c r="F96" s="43" t="s">
        <v>88</v>
      </c>
    </row>
    <row r="97" spans="1:6" ht="15.75">
      <c r="A97" s="5"/>
      <c r="B97" s="11"/>
      <c r="C97" s="11"/>
      <c r="D97" s="11"/>
      <c r="F97" s="43" t="s">
        <v>89</v>
      </c>
    </row>
    <row r="98" spans="1:6" ht="15.75">
      <c r="A98" s="5"/>
      <c r="B98" s="11"/>
      <c r="C98" s="11"/>
      <c r="D98" s="11"/>
      <c r="F98" s="43" t="s">
        <v>90</v>
      </c>
    </row>
    <row r="99" spans="1:6" ht="15.75">
      <c r="A99" s="5"/>
      <c r="B99" s="11"/>
      <c r="C99" s="11"/>
      <c r="D99" s="11"/>
      <c r="F99" s="43" t="s">
        <v>91</v>
      </c>
    </row>
    <row r="100" spans="1:6" ht="15.75">
      <c r="A100" s="5"/>
      <c r="B100" s="11"/>
      <c r="C100" s="11"/>
      <c r="D100" s="11"/>
      <c r="F100" s="43" t="s">
        <v>92</v>
      </c>
    </row>
    <row r="101" spans="1:6" ht="15.75">
      <c r="A101" s="5"/>
      <c r="B101" s="11"/>
      <c r="C101" s="11"/>
      <c r="D101" s="11"/>
      <c r="F101" s="43" t="s">
        <v>93</v>
      </c>
    </row>
    <row r="102" spans="1:6" ht="15.75">
      <c r="A102" s="5"/>
      <c r="B102" s="11"/>
      <c r="C102" s="11"/>
      <c r="D102" s="11"/>
      <c r="F102" s="43" t="s">
        <v>94</v>
      </c>
    </row>
    <row r="103" spans="1:6" ht="15.75">
      <c r="A103" s="5"/>
      <c r="B103" s="11"/>
      <c r="C103" s="11"/>
      <c r="D103" s="11"/>
      <c r="F103" s="43" t="s">
        <v>95</v>
      </c>
    </row>
    <row r="104" spans="1:6" ht="15.75">
      <c r="A104" s="5"/>
      <c r="B104" s="11"/>
      <c r="C104" s="11"/>
      <c r="D104" s="11"/>
      <c r="F104" s="43" t="s">
        <v>96</v>
      </c>
    </row>
    <row r="105" spans="1:6" ht="15.75">
      <c r="A105" s="5"/>
      <c r="B105" s="11"/>
      <c r="C105" s="11"/>
      <c r="D105" s="11"/>
      <c r="F105" s="43" t="s">
        <v>97</v>
      </c>
    </row>
    <row r="106" spans="1:6" ht="15.75">
      <c r="A106" s="5"/>
      <c r="B106" s="11"/>
      <c r="C106" s="11"/>
      <c r="D106" s="11"/>
      <c r="F106" s="43" t="s">
        <v>98</v>
      </c>
    </row>
    <row r="107" spans="1:6" ht="15.75">
      <c r="A107" s="5"/>
      <c r="B107" s="11"/>
      <c r="C107" s="11"/>
      <c r="D107" s="11"/>
      <c r="F107" s="43" t="s">
        <v>99</v>
      </c>
    </row>
    <row r="108" spans="1:4" ht="15.75">
      <c r="A108" s="5"/>
      <c r="B108" s="11"/>
      <c r="C108" s="11"/>
      <c r="D108" s="11"/>
    </row>
    <row r="109" spans="1:4" ht="15.75">
      <c r="A109" s="5"/>
      <c r="B109" s="11"/>
      <c r="C109" s="11"/>
      <c r="D109" s="11"/>
    </row>
    <row r="110" spans="1:4" ht="15.75">
      <c r="A110" s="5"/>
      <c r="B110" s="11"/>
      <c r="C110" s="11"/>
      <c r="D110" s="11"/>
    </row>
  </sheetData>
  <sheetProtection/>
  <mergeCells count="11">
    <mergeCell ref="B9:C9"/>
    <mergeCell ref="B10:C10"/>
    <mergeCell ref="A12:E12"/>
    <mergeCell ref="A1:D1"/>
    <mergeCell ref="B2:D2"/>
    <mergeCell ref="B4:C4"/>
    <mergeCell ref="B5:C5"/>
    <mergeCell ref="B6:D6"/>
    <mergeCell ref="B7:C7"/>
    <mergeCell ref="B3:C3"/>
    <mergeCell ref="B8:C8"/>
  </mergeCells>
  <dataValidations count="3">
    <dataValidation type="list" allowBlank="1" showInputMessage="1" showErrorMessage="1" sqref="B14:B110">
      <formula1>$F$15:$F$17</formula1>
    </dataValidation>
    <dataValidation type="list" allowBlank="1" showInputMessage="1" showErrorMessage="1" sqref="C14:C110">
      <formula1>$F$19:$F$20</formula1>
    </dataValidation>
    <dataValidation type="list" allowBlank="1" showInputMessage="1" showErrorMessage="1" sqref="D3">
      <formula1>$F$23:$F$107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2018-09-24T15:57:20Z</dcterms:modified>
  <cp:category/>
  <cp:version/>
  <cp:contentType/>
  <cp:contentStatus/>
</cp:coreProperties>
</file>